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Variable Star progs\Observations logs for others\GSC 02907-00103\"/>
    </mc:Choice>
  </mc:AlternateContent>
  <bookViews>
    <workbookView xWindow="0" yWindow="0" windowWidth="20490" windowHeight="91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<sst xmlns="http://schemas.openxmlformats.org/spreadsheetml/2006/main" count="9" uniqueCount="8">
  <si>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HJD</t>
  </si>
  <si>
    <t>Light curve and airmass plots for GSC 02907-00103.  Photometry from images taken with the Bradford Robotic Telescope Cluster Camera (Tenerife), 2013 Oct 20 to 2015 Feb 16.</t>
  </si>
  <si>
    <t>This star was described as 'bright in mid-December 1991' by Mike Collins</t>
  </si>
  <si>
    <r>
      <t xml:space="preserve">ref </t>
    </r>
    <r>
      <rPr>
        <i/>
        <sz val="11"/>
        <color theme="1"/>
        <rFont val="Calibri"/>
        <family val="2"/>
        <scheme val="minor"/>
      </rPr>
      <t>The Astronomer</t>
    </r>
    <r>
      <rPr>
        <sz val="11"/>
        <color theme="1"/>
        <rFont val="Calibri"/>
        <family val="2"/>
        <scheme val="minor"/>
      </rPr>
      <t xml:space="preserve"> website http://www.theastronomer.org/vstat91.txt</t>
    </r>
  </si>
  <si>
    <t>Comparison is GSC 03349-00131 V=8.80</t>
  </si>
  <si>
    <t>C mag (clear)</t>
  </si>
  <si>
    <t>Vmag</t>
  </si>
  <si>
    <t>APASS data 2011 Nov 28d to 2013 Feb 14d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</si>
</sst>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GSC 02907-00103 light curve AIP4WIN photometry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101927656393948E-2"/>
          <c:y val="1.9528958880139981E-2"/>
          <c:w val="0.82568615181380478"/>
          <c:h val="0.7102460192475940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Sheet1!$A$4:$A$54</c:f>
              <c:numCache>
                <c:formatCode>0.00000</c:formatCode>
                <c:ptCount val="51"/>
                <c:pt idx="0">
                  <c:v>2456585.6986348201</c:v>
                </c:pt>
                <c:pt idx="1">
                  <c:v>2456595.6643191702</c:v>
                </c:pt>
                <c:pt idx="2">
                  <c:v>2456597.64555994</c:v>
                </c:pt>
                <c:pt idx="3">
                  <c:v>2456598.7109329202</c:v>
                </c:pt>
                <c:pt idx="4">
                  <c:v>2456602.6456231698</c:v>
                </c:pt>
                <c:pt idx="5">
                  <c:v>2456604.6391371</c:v>
                </c:pt>
                <c:pt idx="6">
                  <c:v>2456605.6395172598</c:v>
                </c:pt>
                <c:pt idx="7">
                  <c:v>2456606.6348658199</c:v>
                </c:pt>
                <c:pt idx="8">
                  <c:v>2456607.4253534102</c:v>
                </c:pt>
                <c:pt idx="9">
                  <c:v>2456611.6245184299</c:v>
                </c:pt>
                <c:pt idx="10">
                  <c:v>2456621.7043468198</c:v>
                </c:pt>
                <c:pt idx="11">
                  <c:v>2456632.5661244001</c:v>
                </c:pt>
                <c:pt idx="12">
                  <c:v>2456634.6005783998</c:v>
                </c:pt>
                <c:pt idx="13">
                  <c:v>2456651.5160733699</c:v>
                </c:pt>
                <c:pt idx="14">
                  <c:v>2456659.6035218602</c:v>
                </c:pt>
                <c:pt idx="15">
                  <c:v>2456663.3771694498</c:v>
                </c:pt>
                <c:pt idx="16">
                  <c:v>2456663.4406168698</c:v>
                </c:pt>
                <c:pt idx="17">
                  <c:v>2456663.49045484</c:v>
                </c:pt>
                <c:pt idx="18">
                  <c:v>2456664.6107783001</c:v>
                </c:pt>
                <c:pt idx="19">
                  <c:v>2456666.5191547899</c:v>
                </c:pt>
                <c:pt idx="20">
                  <c:v>2456684.4204920898</c:v>
                </c:pt>
                <c:pt idx="21">
                  <c:v>2456684.50144656</c:v>
                </c:pt>
                <c:pt idx="22">
                  <c:v>2456690.5278158798</c:v>
                </c:pt>
                <c:pt idx="23">
                  <c:v>2456693.52779795</c:v>
                </c:pt>
                <c:pt idx="24">
                  <c:v>2456713.3564991201</c:v>
                </c:pt>
                <c:pt idx="25">
                  <c:v>2456736.4126746198</c:v>
                </c:pt>
                <c:pt idx="26">
                  <c:v>2456736.4534708899</c:v>
                </c:pt>
                <c:pt idx="27">
                  <c:v>2456737.4200325101</c:v>
                </c:pt>
                <c:pt idx="28">
                  <c:v>2456740.3565857699</c:v>
                </c:pt>
                <c:pt idx="29">
                  <c:v>2456751.39359714</c:v>
                </c:pt>
                <c:pt idx="30">
                  <c:v>2456751.42222472</c:v>
                </c:pt>
                <c:pt idx="31">
                  <c:v>2456753.3656914602</c:v>
                </c:pt>
                <c:pt idx="32">
                  <c:v>2456761.3992865598</c:v>
                </c:pt>
                <c:pt idx="33">
                  <c:v>2456768.3835818102</c:v>
                </c:pt>
                <c:pt idx="34">
                  <c:v>2456769.3748826599</c:v>
                </c:pt>
                <c:pt idx="35">
                  <c:v>2456771.3706465899</c:v>
                </c:pt>
                <c:pt idx="36">
                  <c:v>2456772.3736198298</c:v>
                </c:pt>
                <c:pt idx="37">
                  <c:v>2456773.3752442701</c:v>
                </c:pt>
                <c:pt idx="38">
                  <c:v>2456944.70965308</c:v>
                </c:pt>
                <c:pt idx="39">
                  <c:v>2456953.6920415</c:v>
                </c:pt>
                <c:pt idx="40">
                  <c:v>2456968.6434531901</c:v>
                </c:pt>
                <c:pt idx="41">
                  <c:v>2456972.6795139802</c:v>
                </c:pt>
                <c:pt idx="42">
                  <c:v>2456977.6307193902</c:v>
                </c:pt>
                <c:pt idx="43">
                  <c:v>2456985.71188368</c:v>
                </c:pt>
                <c:pt idx="44">
                  <c:v>2456992.6142282402</c:v>
                </c:pt>
                <c:pt idx="45">
                  <c:v>2457010.5330908699</c:v>
                </c:pt>
                <c:pt idx="46">
                  <c:v>2457018.6258090301</c:v>
                </c:pt>
                <c:pt idx="47">
                  <c:v>2457019.6183332098</c:v>
                </c:pt>
                <c:pt idx="48">
                  <c:v>2457049.5383705799</c:v>
                </c:pt>
                <c:pt idx="49">
                  <c:v>2457054.5307475398</c:v>
                </c:pt>
                <c:pt idx="50">
                  <c:v>2457070.4084528498</c:v>
                </c:pt>
              </c:numCache>
            </c:numRef>
          </c:xVal>
          <c:yVal>
            <c:numRef>
              <c:f>Sheet1!$B$4:$B$54</c:f>
              <c:numCache>
                <c:formatCode>0.000</c:formatCode>
                <c:ptCount val="51"/>
                <c:pt idx="0">
                  <c:v>9.1959999999999997</c:v>
                </c:pt>
                <c:pt idx="1">
                  <c:v>9.1940000000000008</c:v>
                </c:pt>
                <c:pt idx="2">
                  <c:v>9.1649999999999991</c:v>
                </c:pt>
                <c:pt idx="3">
                  <c:v>9.16</c:v>
                </c:pt>
                <c:pt idx="4">
                  <c:v>9.1929999999999996</c:v>
                </c:pt>
                <c:pt idx="5">
                  <c:v>9.1620000000000008</c:v>
                </c:pt>
                <c:pt idx="6">
                  <c:v>9.1880000000000006</c:v>
                </c:pt>
                <c:pt idx="7">
                  <c:v>9.1660000000000004</c:v>
                </c:pt>
                <c:pt idx="8">
                  <c:v>9.1170000000000009</c:v>
                </c:pt>
                <c:pt idx="9">
                  <c:v>9.1910000000000007</c:v>
                </c:pt>
                <c:pt idx="10">
                  <c:v>9.2100000000000009</c:v>
                </c:pt>
                <c:pt idx="11">
                  <c:v>9.2639999999999993</c:v>
                </c:pt>
                <c:pt idx="12">
                  <c:v>9.2850000000000001</c:v>
                </c:pt>
                <c:pt idx="13">
                  <c:v>9.3520000000000003</c:v>
                </c:pt>
                <c:pt idx="14">
                  <c:v>9.3979999999999997</c:v>
                </c:pt>
                <c:pt idx="15">
                  <c:v>9.3789999999999996</c:v>
                </c:pt>
                <c:pt idx="16">
                  <c:v>9.4019999999999992</c:v>
                </c:pt>
                <c:pt idx="17">
                  <c:v>9.3970000000000002</c:v>
                </c:pt>
                <c:pt idx="18">
                  <c:v>9.407</c:v>
                </c:pt>
                <c:pt idx="19">
                  <c:v>9.3620000000000001</c:v>
                </c:pt>
                <c:pt idx="20">
                  <c:v>9.36</c:v>
                </c:pt>
                <c:pt idx="21">
                  <c:v>9.3510000000000009</c:v>
                </c:pt>
                <c:pt idx="22">
                  <c:v>9.2759999999999998</c:v>
                </c:pt>
                <c:pt idx="23">
                  <c:v>9.2639999999999993</c:v>
                </c:pt>
                <c:pt idx="24">
                  <c:v>9.0749999999999993</c:v>
                </c:pt>
                <c:pt idx="25">
                  <c:v>9.0280000000000005</c:v>
                </c:pt>
                <c:pt idx="26">
                  <c:v>8.9740000000000002</c:v>
                </c:pt>
                <c:pt idx="27">
                  <c:v>9.0150000000000006</c:v>
                </c:pt>
                <c:pt idx="28">
                  <c:v>9.0540000000000003</c:v>
                </c:pt>
                <c:pt idx="29">
                  <c:v>9.1059999999999999</c:v>
                </c:pt>
                <c:pt idx="30">
                  <c:v>9.1189999999999998</c:v>
                </c:pt>
                <c:pt idx="31">
                  <c:v>9.1470000000000002</c:v>
                </c:pt>
                <c:pt idx="32">
                  <c:v>9.1950000000000003</c:v>
                </c:pt>
                <c:pt idx="33">
                  <c:v>9.1669999999999998</c:v>
                </c:pt>
                <c:pt idx="34">
                  <c:v>9.1929999999999996</c:v>
                </c:pt>
                <c:pt idx="35">
                  <c:v>9.2270000000000003</c:v>
                </c:pt>
                <c:pt idx="36">
                  <c:v>9.2240000000000002</c:v>
                </c:pt>
                <c:pt idx="37">
                  <c:v>9.2680000000000007</c:v>
                </c:pt>
                <c:pt idx="38">
                  <c:v>9.1029999999999998</c:v>
                </c:pt>
                <c:pt idx="39">
                  <c:v>9.1999999999999993</c:v>
                </c:pt>
                <c:pt idx="40">
                  <c:v>9.3379999999999992</c:v>
                </c:pt>
                <c:pt idx="41">
                  <c:v>9.3740000000000006</c:v>
                </c:pt>
                <c:pt idx="42">
                  <c:v>9.391</c:v>
                </c:pt>
                <c:pt idx="43">
                  <c:v>9.44</c:v>
                </c:pt>
                <c:pt idx="44">
                  <c:v>9.4559999999999995</c:v>
                </c:pt>
                <c:pt idx="45">
                  <c:v>9.4990000000000006</c:v>
                </c:pt>
                <c:pt idx="46">
                  <c:v>9.4480000000000004</c:v>
                </c:pt>
                <c:pt idx="47">
                  <c:v>9.44</c:v>
                </c:pt>
                <c:pt idx="48">
                  <c:v>9.11</c:v>
                </c:pt>
                <c:pt idx="49">
                  <c:v>9.1240000000000006</c:v>
                </c:pt>
                <c:pt idx="50">
                  <c:v>9.1349999999999998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Sheet1!$A$4:$A$54</c:f>
              <c:numCache>
                <c:formatCode>0.00000</c:formatCode>
                <c:ptCount val="51"/>
                <c:pt idx="0">
                  <c:v>2456585.6986348201</c:v>
                </c:pt>
                <c:pt idx="1">
                  <c:v>2456595.6643191702</c:v>
                </c:pt>
                <c:pt idx="2">
                  <c:v>2456597.64555994</c:v>
                </c:pt>
                <c:pt idx="3">
                  <c:v>2456598.7109329202</c:v>
                </c:pt>
                <c:pt idx="4">
                  <c:v>2456602.6456231698</c:v>
                </c:pt>
                <c:pt idx="5">
                  <c:v>2456604.6391371</c:v>
                </c:pt>
                <c:pt idx="6">
                  <c:v>2456605.6395172598</c:v>
                </c:pt>
                <c:pt idx="7">
                  <c:v>2456606.6348658199</c:v>
                </c:pt>
                <c:pt idx="8">
                  <c:v>2456607.4253534102</c:v>
                </c:pt>
                <c:pt idx="9">
                  <c:v>2456611.6245184299</c:v>
                </c:pt>
                <c:pt idx="10">
                  <c:v>2456621.7043468198</c:v>
                </c:pt>
                <c:pt idx="11">
                  <c:v>2456632.5661244001</c:v>
                </c:pt>
                <c:pt idx="12">
                  <c:v>2456634.6005783998</c:v>
                </c:pt>
                <c:pt idx="13">
                  <c:v>2456651.5160733699</c:v>
                </c:pt>
                <c:pt idx="14">
                  <c:v>2456659.6035218602</c:v>
                </c:pt>
                <c:pt idx="15">
                  <c:v>2456663.3771694498</c:v>
                </c:pt>
                <c:pt idx="16">
                  <c:v>2456663.4406168698</c:v>
                </c:pt>
                <c:pt idx="17">
                  <c:v>2456663.49045484</c:v>
                </c:pt>
                <c:pt idx="18">
                  <c:v>2456664.6107783001</c:v>
                </c:pt>
                <c:pt idx="19">
                  <c:v>2456666.5191547899</c:v>
                </c:pt>
                <c:pt idx="20">
                  <c:v>2456684.4204920898</c:v>
                </c:pt>
                <c:pt idx="21">
                  <c:v>2456684.50144656</c:v>
                </c:pt>
                <c:pt idx="22">
                  <c:v>2456690.5278158798</c:v>
                </c:pt>
                <c:pt idx="23">
                  <c:v>2456693.52779795</c:v>
                </c:pt>
                <c:pt idx="24">
                  <c:v>2456713.3564991201</c:v>
                </c:pt>
                <c:pt idx="25">
                  <c:v>2456736.4126746198</c:v>
                </c:pt>
                <c:pt idx="26">
                  <c:v>2456736.4534708899</c:v>
                </c:pt>
                <c:pt idx="27">
                  <c:v>2456737.4200325101</c:v>
                </c:pt>
                <c:pt idx="28">
                  <c:v>2456740.3565857699</c:v>
                </c:pt>
                <c:pt idx="29">
                  <c:v>2456751.39359714</c:v>
                </c:pt>
                <c:pt idx="30">
                  <c:v>2456751.42222472</c:v>
                </c:pt>
                <c:pt idx="31">
                  <c:v>2456753.3656914602</c:v>
                </c:pt>
                <c:pt idx="32">
                  <c:v>2456761.3992865598</c:v>
                </c:pt>
                <c:pt idx="33">
                  <c:v>2456768.3835818102</c:v>
                </c:pt>
                <c:pt idx="34">
                  <c:v>2456769.3748826599</c:v>
                </c:pt>
                <c:pt idx="35">
                  <c:v>2456771.3706465899</c:v>
                </c:pt>
                <c:pt idx="36">
                  <c:v>2456772.3736198298</c:v>
                </c:pt>
                <c:pt idx="37">
                  <c:v>2456773.3752442701</c:v>
                </c:pt>
                <c:pt idx="38">
                  <c:v>2456944.70965308</c:v>
                </c:pt>
                <c:pt idx="39">
                  <c:v>2456953.6920415</c:v>
                </c:pt>
                <c:pt idx="40">
                  <c:v>2456968.6434531901</c:v>
                </c:pt>
                <c:pt idx="41">
                  <c:v>2456972.6795139802</c:v>
                </c:pt>
                <c:pt idx="42">
                  <c:v>2456977.6307193902</c:v>
                </c:pt>
                <c:pt idx="43">
                  <c:v>2456985.71188368</c:v>
                </c:pt>
                <c:pt idx="44">
                  <c:v>2456992.6142282402</c:v>
                </c:pt>
                <c:pt idx="45">
                  <c:v>2457010.5330908699</c:v>
                </c:pt>
                <c:pt idx="46">
                  <c:v>2457018.6258090301</c:v>
                </c:pt>
                <c:pt idx="47">
                  <c:v>2457019.6183332098</c:v>
                </c:pt>
                <c:pt idx="48">
                  <c:v>2457049.5383705799</c:v>
                </c:pt>
                <c:pt idx="49">
                  <c:v>2457054.5307475398</c:v>
                </c:pt>
                <c:pt idx="50">
                  <c:v>2457070.4084528498</c:v>
                </c:pt>
              </c:numCache>
            </c:numRef>
          </c:xVal>
          <c:yVal>
            <c:numRef>
              <c:f>Sheet1!$C$4:$C$54</c:f>
              <c:numCache>
                <c:formatCode>0.000</c:formatCode>
                <c:ptCount val="5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995912"/>
        <c:axId val="353994344"/>
      </c:scatterChart>
      <c:valAx>
        <c:axId val="35399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994344"/>
        <c:crosses val="max"/>
        <c:crossBetween val="midCat"/>
      </c:valAx>
      <c:valAx>
        <c:axId val="3539943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mag (clear)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995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</xdr:row>
      <xdr:rowOff>180975</xdr:rowOff>
    </xdr:from>
    <xdr:to>
      <xdr:col>16</xdr:col>
      <xdr:colOff>104775</xdr:colOff>
      <xdr:row>32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657225</xdr:colOff>
      <xdr:row>55</xdr:row>
      <xdr:rowOff>177711</xdr:rowOff>
    </xdr:from>
    <xdr:to>
      <xdr:col>13</xdr:col>
      <xdr:colOff>189866</xdr:colOff>
      <xdr:row>69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10655211"/>
          <a:ext cx="8257541" cy="2660739"/>
        </a:xfrm>
        <a:prstGeom prst="rect">
          <a:avLst/>
        </a:prstGeom>
      </xdr:spPr>
    </xdr:pic>
    <xdr:clientData/>
  </xdr:twoCellAnchor>
  <xdr:twoCellAnchor editAs="oneCell">
    <xdr:from>
      <xdr:col>0</xdr:col>
      <xdr:colOff>750002</xdr:colOff>
      <xdr:row>124</xdr:row>
      <xdr:rowOff>152400</xdr:rowOff>
    </xdr:from>
    <xdr:to>
      <xdr:col>13</xdr:col>
      <xdr:colOff>321720</xdr:colOff>
      <xdr:row>147</xdr:row>
      <xdr:rowOff>171450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0002" y="23774400"/>
          <a:ext cx="8296618" cy="4400550"/>
        </a:xfrm>
        <a:prstGeom prst="rect">
          <a:avLst/>
        </a:prstGeom>
      </xdr:spPr>
    </xdr:pic>
    <xdr:clientData/>
  </xdr:twoCellAnchor>
  <xdr:twoCellAnchor editAs="oneCell">
    <xdr:from>
      <xdr:col>0</xdr:col>
      <xdr:colOff>705048</xdr:colOff>
      <xdr:row>70</xdr:row>
      <xdr:rowOff>152400</xdr:rowOff>
    </xdr:from>
    <xdr:to>
      <xdr:col>13</xdr:col>
      <xdr:colOff>152400</xdr:colOff>
      <xdr:row>94</xdr:row>
      <xdr:rowOff>175048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5048" y="13487400"/>
          <a:ext cx="8172252" cy="4594648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97</xdr:row>
      <xdr:rowOff>133350</xdr:rowOff>
    </xdr:from>
    <xdr:to>
      <xdr:col>13</xdr:col>
      <xdr:colOff>230993</xdr:colOff>
      <xdr:row>121</xdr:row>
      <xdr:rowOff>189586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3900" y="18611850"/>
          <a:ext cx="8231993" cy="46282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13</xdr:col>
      <xdr:colOff>313343</xdr:colOff>
      <xdr:row>177</xdr:row>
      <xdr:rowOff>47095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1575" y="29527500"/>
          <a:ext cx="7857143" cy="4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tabSelected="1" topLeftCell="A146" zoomScaleNormal="100" workbookViewId="0">
      <selection activeCell="A154" sqref="A154"/>
    </sheetView>
  </sheetViews>
  <sheetFormatPr defaultRowHeight="15" x14ac:dyDescent="0.25"/>
  <cols>
    <col min="1" max="1" width="17.5703125" customWidth="1"/>
    <col min="2" max="2" width="12.5703125" customWidth="1"/>
    <col min="16" max="16" width="18.42578125" customWidth="1"/>
    <col min="17" max="17" width="18.5703125" customWidth="1"/>
  </cols>
  <sheetData>
    <row r="1" spans="1:5" x14ac:dyDescent="0.25">
      <c r="A1" t="s">
        <v>1</v>
      </c>
    </row>
    <row r="3" spans="1:5" x14ac:dyDescent="0.25">
      <c r="A3" t="s">
        <v>0</v>
      </c>
      <c r="B3" t="s">
        <v>5</v>
      </c>
      <c r="E3" t="s">
        <v>4</v>
      </c>
    </row>
    <row r="4" spans="1:5" x14ac:dyDescent="0.25">
      <c r="A4" s="1">
        <v>2456585.6986348201</v>
      </c>
      <c r="B4" s="2">
        <v>9.1959999999999997</v>
      </c>
      <c r="C4" s="2"/>
    </row>
    <row r="5" spans="1:5" x14ac:dyDescent="0.25">
      <c r="A5" s="1">
        <v>2456595.6643191702</v>
      </c>
      <c r="B5" s="2">
        <v>9.1940000000000008</v>
      </c>
      <c r="C5" s="2"/>
    </row>
    <row r="6" spans="1:5" x14ac:dyDescent="0.25">
      <c r="A6" s="1">
        <v>2456597.64555994</v>
      </c>
      <c r="B6" s="2">
        <v>9.1649999999999991</v>
      </c>
      <c r="C6" s="2"/>
    </row>
    <row r="7" spans="1:5" x14ac:dyDescent="0.25">
      <c r="A7" s="1">
        <v>2456598.7109329202</v>
      </c>
      <c r="B7" s="2">
        <v>9.16</v>
      </c>
      <c r="C7" s="2"/>
    </row>
    <row r="8" spans="1:5" x14ac:dyDescent="0.25">
      <c r="A8" s="1">
        <v>2456602.6456231698</v>
      </c>
      <c r="B8" s="2">
        <v>9.1929999999999996</v>
      </c>
      <c r="C8" s="2"/>
    </row>
    <row r="9" spans="1:5" x14ac:dyDescent="0.25">
      <c r="A9" s="1">
        <v>2456604.6391371</v>
      </c>
      <c r="B9" s="2">
        <v>9.1620000000000008</v>
      </c>
      <c r="C9" s="2"/>
    </row>
    <row r="10" spans="1:5" x14ac:dyDescent="0.25">
      <c r="A10" s="1">
        <v>2456605.6395172598</v>
      </c>
      <c r="B10" s="2">
        <v>9.1880000000000006</v>
      </c>
      <c r="C10" s="2"/>
    </row>
    <row r="11" spans="1:5" x14ac:dyDescent="0.25">
      <c r="A11" s="1">
        <v>2456606.6348658199</v>
      </c>
      <c r="B11" s="2">
        <v>9.1660000000000004</v>
      </c>
      <c r="C11" s="2"/>
    </row>
    <row r="12" spans="1:5" x14ac:dyDescent="0.25">
      <c r="A12" s="1">
        <v>2456607.4253534102</v>
      </c>
      <c r="B12" s="2">
        <v>9.1170000000000009</v>
      </c>
      <c r="C12" s="2"/>
    </row>
    <row r="13" spans="1:5" x14ac:dyDescent="0.25">
      <c r="A13" s="1">
        <v>2456611.6245184299</v>
      </c>
      <c r="B13" s="2">
        <v>9.1910000000000007</v>
      </c>
      <c r="C13" s="2"/>
    </row>
    <row r="14" spans="1:5" x14ac:dyDescent="0.25">
      <c r="A14" s="1">
        <v>2456621.7043468198</v>
      </c>
      <c r="B14" s="2">
        <v>9.2100000000000009</v>
      </c>
      <c r="C14" s="2"/>
    </row>
    <row r="15" spans="1:5" x14ac:dyDescent="0.25">
      <c r="A15" s="1">
        <v>2456632.5661244001</v>
      </c>
      <c r="B15" s="2">
        <v>9.2639999999999993</v>
      </c>
      <c r="C15" s="2"/>
    </row>
    <row r="16" spans="1:5" x14ac:dyDescent="0.25">
      <c r="A16" s="1">
        <v>2456634.6005783998</v>
      </c>
      <c r="B16" s="2">
        <v>9.2850000000000001</v>
      </c>
      <c r="C16" s="2"/>
    </row>
    <row r="17" spans="1:6" x14ac:dyDescent="0.25">
      <c r="A17" s="1">
        <v>2456651.5160733699</v>
      </c>
      <c r="B17" s="2">
        <v>9.3520000000000003</v>
      </c>
      <c r="C17" s="2"/>
    </row>
    <row r="18" spans="1:6" x14ac:dyDescent="0.25">
      <c r="A18" s="1">
        <v>2456659.6035218602</v>
      </c>
      <c r="B18" s="2">
        <v>9.3979999999999997</v>
      </c>
      <c r="C18" s="2"/>
    </row>
    <row r="19" spans="1:6" x14ac:dyDescent="0.25">
      <c r="A19" s="1">
        <v>2456663.3771694498</v>
      </c>
      <c r="B19" s="2">
        <v>9.3789999999999996</v>
      </c>
      <c r="C19" s="2"/>
      <c r="F19" s="3"/>
    </row>
    <row r="20" spans="1:6" x14ac:dyDescent="0.25">
      <c r="A20" s="1">
        <v>2456663.4406168698</v>
      </c>
      <c r="B20" s="2">
        <v>9.4019999999999992</v>
      </c>
      <c r="C20" s="2"/>
    </row>
    <row r="21" spans="1:6" x14ac:dyDescent="0.25">
      <c r="A21" s="1">
        <v>2456663.49045484</v>
      </c>
      <c r="B21" s="2">
        <v>9.3970000000000002</v>
      </c>
      <c r="C21" s="2"/>
    </row>
    <row r="22" spans="1:6" x14ac:dyDescent="0.25">
      <c r="A22" s="1">
        <v>2456664.6107783001</v>
      </c>
      <c r="B22" s="2">
        <v>9.407</v>
      </c>
      <c r="C22" s="2"/>
    </row>
    <row r="23" spans="1:6" x14ac:dyDescent="0.25">
      <c r="A23" s="1">
        <v>2456666.5191547899</v>
      </c>
      <c r="B23" s="2">
        <v>9.3620000000000001</v>
      </c>
      <c r="C23" s="2"/>
    </row>
    <row r="24" spans="1:6" x14ac:dyDescent="0.25">
      <c r="A24" s="1">
        <v>2456684.4204920898</v>
      </c>
      <c r="B24" s="2">
        <v>9.36</v>
      </c>
      <c r="C24" s="2"/>
    </row>
    <row r="25" spans="1:6" x14ac:dyDescent="0.25">
      <c r="A25" s="1">
        <v>2456684.50144656</v>
      </c>
      <c r="B25" s="2">
        <v>9.3510000000000009</v>
      </c>
      <c r="C25" s="2"/>
    </row>
    <row r="26" spans="1:6" x14ac:dyDescent="0.25">
      <c r="A26" s="1">
        <v>2456690.5278158798</v>
      </c>
      <c r="B26" s="2">
        <v>9.2759999999999998</v>
      </c>
      <c r="C26" s="2"/>
    </row>
    <row r="27" spans="1:6" x14ac:dyDescent="0.25">
      <c r="A27" s="1">
        <v>2456693.52779795</v>
      </c>
      <c r="B27" s="2">
        <v>9.2639999999999993</v>
      </c>
      <c r="C27" s="2"/>
    </row>
    <row r="28" spans="1:6" x14ac:dyDescent="0.25">
      <c r="A28" s="1">
        <v>2456713.3564991201</v>
      </c>
      <c r="B28" s="2">
        <v>9.0749999999999993</v>
      </c>
      <c r="C28" s="2"/>
    </row>
    <row r="29" spans="1:6" x14ac:dyDescent="0.25">
      <c r="A29" s="1">
        <v>2456736.4126746198</v>
      </c>
      <c r="B29" s="2">
        <v>9.0280000000000005</v>
      </c>
      <c r="C29" s="2"/>
    </row>
    <row r="30" spans="1:6" x14ac:dyDescent="0.25">
      <c r="A30" s="1">
        <v>2456736.4534708899</v>
      </c>
      <c r="B30" s="2">
        <v>8.9740000000000002</v>
      </c>
      <c r="C30" s="2"/>
    </row>
    <row r="31" spans="1:6" x14ac:dyDescent="0.25">
      <c r="A31" s="1">
        <v>2456737.4200325101</v>
      </c>
      <c r="B31" s="2">
        <v>9.0150000000000006</v>
      </c>
      <c r="C31" s="2"/>
    </row>
    <row r="32" spans="1:6" x14ac:dyDescent="0.25">
      <c r="A32" s="1">
        <v>2456740.3565857699</v>
      </c>
      <c r="B32" s="2">
        <v>9.0540000000000003</v>
      </c>
      <c r="C32" s="2"/>
    </row>
    <row r="33" spans="1:3" x14ac:dyDescent="0.25">
      <c r="A33" s="1">
        <v>2456751.39359714</v>
      </c>
      <c r="B33" s="2">
        <v>9.1059999999999999</v>
      </c>
      <c r="C33" s="2"/>
    </row>
    <row r="34" spans="1:3" x14ac:dyDescent="0.25">
      <c r="A34" s="1">
        <v>2456751.42222472</v>
      </c>
      <c r="B34" s="2">
        <v>9.1189999999999998</v>
      </c>
      <c r="C34" s="2"/>
    </row>
    <row r="35" spans="1:3" x14ac:dyDescent="0.25">
      <c r="A35" s="1">
        <v>2456753.3656914602</v>
      </c>
      <c r="B35" s="2">
        <v>9.1470000000000002</v>
      </c>
      <c r="C35" s="2"/>
    </row>
    <row r="36" spans="1:3" x14ac:dyDescent="0.25">
      <c r="A36" s="1">
        <v>2456761.3992865598</v>
      </c>
      <c r="B36" s="2">
        <v>9.1950000000000003</v>
      </c>
      <c r="C36" s="2"/>
    </row>
    <row r="37" spans="1:3" x14ac:dyDescent="0.25">
      <c r="A37" s="1">
        <v>2456768.3835818102</v>
      </c>
      <c r="B37" s="2">
        <v>9.1669999999999998</v>
      </c>
      <c r="C37" s="2"/>
    </row>
    <row r="38" spans="1:3" x14ac:dyDescent="0.25">
      <c r="A38" s="1">
        <v>2456769.3748826599</v>
      </c>
      <c r="B38" s="2">
        <v>9.1929999999999996</v>
      </c>
      <c r="C38" s="2"/>
    </row>
    <row r="39" spans="1:3" x14ac:dyDescent="0.25">
      <c r="A39" s="1">
        <v>2456771.3706465899</v>
      </c>
      <c r="B39" s="2">
        <v>9.2270000000000003</v>
      </c>
      <c r="C39" s="2"/>
    </row>
    <row r="40" spans="1:3" x14ac:dyDescent="0.25">
      <c r="A40" s="1">
        <v>2456772.3736198298</v>
      </c>
      <c r="B40" s="2">
        <v>9.2240000000000002</v>
      </c>
      <c r="C40" s="2"/>
    </row>
    <row r="41" spans="1:3" x14ac:dyDescent="0.25">
      <c r="A41" s="1">
        <v>2456773.3752442701</v>
      </c>
      <c r="B41" s="2">
        <v>9.2680000000000007</v>
      </c>
      <c r="C41" s="2"/>
    </row>
    <row r="42" spans="1:3" x14ac:dyDescent="0.25">
      <c r="A42" s="1">
        <v>2456944.70965308</v>
      </c>
      <c r="B42" s="2">
        <v>9.1029999999999998</v>
      </c>
      <c r="C42" s="2"/>
    </row>
    <row r="43" spans="1:3" x14ac:dyDescent="0.25">
      <c r="A43" s="1">
        <v>2456953.6920415</v>
      </c>
      <c r="B43" s="2">
        <v>9.1999999999999993</v>
      </c>
      <c r="C43" s="2"/>
    </row>
    <row r="44" spans="1:3" x14ac:dyDescent="0.25">
      <c r="A44" s="1">
        <v>2456968.6434531901</v>
      </c>
      <c r="B44" s="2">
        <v>9.3379999999999992</v>
      </c>
      <c r="C44" s="2"/>
    </row>
    <row r="45" spans="1:3" x14ac:dyDescent="0.25">
      <c r="A45" s="1">
        <v>2456972.6795139802</v>
      </c>
      <c r="B45" s="2">
        <v>9.3740000000000006</v>
      </c>
      <c r="C45" s="2"/>
    </row>
    <row r="46" spans="1:3" x14ac:dyDescent="0.25">
      <c r="A46" s="1">
        <v>2456977.6307193902</v>
      </c>
      <c r="B46" s="2">
        <v>9.391</v>
      </c>
      <c r="C46" s="2"/>
    </row>
    <row r="47" spans="1:3" x14ac:dyDescent="0.25">
      <c r="A47" s="1">
        <v>2456985.71188368</v>
      </c>
      <c r="B47" s="2">
        <v>9.44</v>
      </c>
      <c r="C47" s="2"/>
    </row>
    <row r="48" spans="1:3" x14ac:dyDescent="0.25">
      <c r="A48" s="1">
        <v>2456992.6142282402</v>
      </c>
      <c r="B48" s="2">
        <v>9.4559999999999995</v>
      </c>
      <c r="C48" s="2"/>
    </row>
    <row r="49" spans="1:3" x14ac:dyDescent="0.25">
      <c r="A49" s="1">
        <v>2457010.5330908699</v>
      </c>
      <c r="B49" s="2">
        <v>9.4990000000000006</v>
      </c>
      <c r="C49" s="2"/>
    </row>
    <row r="50" spans="1:3" x14ac:dyDescent="0.25">
      <c r="A50" s="1">
        <v>2457018.6258090301</v>
      </c>
      <c r="B50" s="2">
        <v>9.4480000000000004</v>
      </c>
      <c r="C50" s="2"/>
    </row>
    <row r="51" spans="1:3" x14ac:dyDescent="0.25">
      <c r="A51" s="1">
        <v>2457019.6183332098</v>
      </c>
      <c r="B51" s="2">
        <v>9.44</v>
      </c>
      <c r="C51" s="2"/>
    </row>
    <row r="52" spans="1:3" x14ac:dyDescent="0.25">
      <c r="A52" s="1">
        <v>2457049.5383705799</v>
      </c>
      <c r="B52" s="2">
        <v>9.11</v>
      </c>
      <c r="C52" s="2"/>
    </row>
    <row r="53" spans="1:3" x14ac:dyDescent="0.25">
      <c r="A53" s="1">
        <v>2457054.5307475398</v>
      </c>
      <c r="B53" s="2">
        <v>9.1240000000000006</v>
      </c>
      <c r="C53" s="2"/>
    </row>
    <row r="54" spans="1:3" x14ac:dyDescent="0.25">
      <c r="A54" s="1">
        <v>2457070.4084528498</v>
      </c>
      <c r="B54" s="2">
        <v>9.1349999999999998</v>
      </c>
      <c r="C54" s="2"/>
    </row>
    <row r="151" spans="1:17" x14ac:dyDescent="0.25">
      <c r="A151" t="s">
        <v>2</v>
      </c>
    </row>
    <row r="152" spans="1:17" x14ac:dyDescent="0.25">
      <c r="A152" t="s">
        <v>3</v>
      </c>
    </row>
    <row r="156" spans="1:17" x14ac:dyDescent="0.25">
      <c r="P156" s="4" t="s">
        <v>7</v>
      </c>
      <c r="Q156" s="4"/>
    </row>
    <row r="157" spans="1:17" x14ac:dyDescent="0.25">
      <c r="P157" s="5" t="s">
        <v>0</v>
      </c>
      <c r="Q157" s="5" t="s">
        <v>6</v>
      </c>
    </row>
    <row r="158" spans="1:17" x14ac:dyDescent="0.25">
      <c r="P158" s="5">
        <v>2455894.0099599999</v>
      </c>
      <c r="Q158" s="5">
        <v>10.199999999999999</v>
      </c>
    </row>
    <row r="159" spans="1:17" x14ac:dyDescent="0.25">
      <c r="P159" s="5">
        <v>2455934.8916000002</v>
      </c>
      <c r="Q159" s="5">
        <v>10.6975</v>
      </c>
    </row>
    <row r="160" spans="1:17" x14ac:dyDescent="0.25">
      <c r="P160" s="5">
        <v>2455956.8298599999</v>
      </c>
      <c r="Q160" s="5">
        <v>10.7478</v>
      </c>
    </row>
    <row r="161" spans="16:17" x14ac:dyDescent="0.25">
      <c r="P161" s="5">
        <v>2456257.0141199999</v>
      </c>
      <c r="Q161" s="5">
        <v>10.5869</v>
      </c>
    </row>
    <row r="162" spans="16:17" x14ac:dyDescent="0.25">
      <c r="P162" s="5">
        <v>2456263.99303</v>
      </c>
      <c r="Q162" s="5">
        <v>10.5726</v>
      </c>
    </row>
    <row r="163" spans="16:17" x14ac:dyDescent="0.25">
      <c r="P163" s="5">
        <v>2456273.9660999998</v>
      </c>
      <c r="Q163" s="5">
        <v>10.5562</v>
      </c>
    </row>
    <row r="164" spans="16:17" x14ac:dyDescent="0.25">
      <c r="P164" s="5">
        <v>2456279.9515399998</v>
      </c>
      <c r="Q164" s="5">
        <v>10.5799</v>
      </c>
    </row>
    <row r="165" spans="16:17" x14ac:dyDescent="0.25">
      <c r="P165" s="5">
        <v>2456314.8508100002</v>
      </c>
      <c r="Q165" s="5">
        <v>10.673299999999999</v>
      </c>
    </row>
    <row r="166" spans="16:17" x14ac:dyDescent="0.25">
      <c r="P166" s="5">
        <v>2456331.8034800002</v>
      </c>
      <c r="Q166" s="5">
        <v>10.7812</v>
      </c>
    </row>
    <row r="167" spans="16:17" x14ac:dyDescent="0.25">
      <c r="P167" s="5">
        <v>2456334.7965699998</v>
      </c>
      <c r="Q167" s="5">
        <v>10.877000000000001</v>
      </c>
    </row>
    <row r="168" spans="16:17" x14ac:dyDescent="0.25">
      <c r="P168" s="5">
        <v>2456337.7878</v>
      </c>
      <c r="Q168" s="5">
        <v>10.5593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Conner</dc:creator>
  <cp:lastModifiedBy>David Conner</cp:lastModifiedBy>
  <dcterms:created xsi:type="dcterms:W3CDTF">2015-02-16T20:55:37Z</dcterms:created>
  <dcterms:modified xsi:type="dcterms:W3CDTF">2015-02-18T12:34:19Z</dcterms:modified>
</cp:coreProperties>
</file>